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infos.xml" ContentType="application/vnd.wps-officedocument.woinfo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1527EC2-C1C0-4270-85AE-37FD427604E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Sheet1!$A$3:$H$125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<sst xmlns="http://schemas.openxmlformats.org/spreadsheetml/2006/main" count="745" uniqueCount="224">
  <si>
    <t>请各学院、各位教师参照下表，填写本学期的辅导时间，报送本部门的信息即可</t>
  </si>
  <si>
    <t>2025-2026学年第二学期教师自习辅导信息表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</si>
  <si>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</si>
  <si>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</si>
  <si>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</si>
  <si>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</si>
  <si>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</si>
  <si>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</si>
  <si>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</si>
  <si>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</si>
  <si>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讲师</t>
  </si>
  <si>
    <t>星期一_18:00-20:00_[01-16]</t>
  </si>
  <si>
    <t>临港校区</t>
  </si>
  <si>
    <t>郁子灵</t>
  </si>
  <si>
    <t>其他</t>
  </si>
  <si>
    <t>星期二_18:00-20:00_[13-16]</t>
  </si>
  <si>
    <t>商学院</t>
  </si>
  <si>
    <t>产假</t>
  </si>
  <si>
    <t>赵楠</t>
  </si>
  <si>
    <t>副教授</t>
  </si>
  <si>
    <t>星期三_18:00-20:00_[01-16]</t>
  </si>
  <si>
    <t>孙丽江</t>
  </si>
  <si>
    <t>教授</t>
  </si>
  <si>
    <t>星期二_18:00-20:00_[01-16]</t>
  </si>
  <si>
    <t>行政楼235</t>
  </si>
  <si>
    <t>项军</t>
  </si>
  <si>
    <t>行政楼213</t>
  </si>
  <si>
    <t>闵行校区</t>
  </si>
  <si>
    <t>沈晓敏</t>
  </si>
  <si>
    <t>其他初级</t>
  </si>
  <si>
    <t>杨蕾</t>
  </si>
  <si>
    <t>房晶</t>
  </si>
  <si>
    <t>电气楼313</t>
  </si>
  <si>
    <t>戴屹</t>
  </si>
  <si>
    <t>星期四_18:00-20:00_[01-08];星期四_18:00-20:00_[15];星期四_18:00-20:00_[16]</t>
  </si>
  <si>
    <t>万宁</t>
  </si>
  <si>
    <t>星期一_18:00-20:00_[01-08];星期一_18:00-20:00_[15-16]</t>
  </si>
  <si>
    <t>二教教师休息室</t>
  </si>
  <si>
    <t>胡君茹</t>
  </si>
  <si>
    <t>卢仁祥</t>
  </si>
  <si>
    <t>行政楼219</t>
  </si>
  <si>
    <t>刘莉华</t>
  </si>
  <si>
    <t>顾凌燕</t>
  </si>
  <si>
    <t>其他中级</t>
  </si>
  <si>
    <t>星期四_18:00-20:00_[01-16]</t>
  </si>
  <si>
    <t>行政楼217</t>
  </si>
  <si>
    <t>靳磊</t>
  </si>
  <si>
    <t>周三18：00～20：00_[01-16]</t>
  </si>
  <si>
    <t>行政楼210</t>
  </si>
  <si>
    <t>王宇露</t>
  </si>
  <si>
    <t>邴绍倩</t>
  </si>
  <si>
    <t>徐旭</t>
  </si>
  <si>
    <t>行政楼211</t>
  </si>
  <si>
    <t>龙泉</t>
  </si>
  <si>
    <t>周萍</t>
  </si>
  <si>
    <t>杨婷婷</t>
  </si>
  <si>
    <t>张炜</t>
  </si>
  <si>
    <t>星期三_18:00-20:00_[01-08];星期三_18:00-20:00_[15-16]</t>
  </si>
  <si>
    <t>马慧民</t>
  </si>
  <si>
    <t>星期二_18:00-20:00_[01-08];星期二_18:00-20:00_[15-16]</t>
  </si>
  <si>
    <t>刘芳</t>
  </si>
  <si>
    <t>星期三_18:00-20:00_[01-08];星期三_18:00-20:00_[15];星期三_18:00-20:00_[16]</t>
  </si>
  <si>
    <t>三教教师休息室</t>
  </si>
  <si>
    <t>刘轶</t>
  </si>
  <si>
    <t>李静</t>
  </si>
  <si>
    <t>实验师</t>
  </si>
  <si>
    <t>黄彦菁</t>
  </si>
  <si>
    <t>董雪静</t>
  </si>
  <si>
    <t>沈妙妙</t>
  </si>
  <si>
    <t>潘红梅</t>
  </si>
  <si>
    <t>许圣良</t>
  </si>
  <si>
    <t>朱培培</t>
  </si>
  <si>
    <t>王存存</t>
  </si>
  <si>
    <t>杜璿</t>
  </si>
  <si>
    <t>王铄</t>
  </si>
  <si>
    <t>星期一_18:00-20:00_[01-12]</t>
  </si>
  <si>
    <t>高娟</t>
  </si>
  <si>
    <t>吴斌</t>
  </si>
  <si>
    <t>星期四_18:00-20:00_[01-10]</t>
  </si>
  <si>
    <t>工业中心B203</t>
  </si>
  <si>
    <t>张富</t>
  </si>
  <si>
    <t>姚玲</t>
  </si>
  <si>
    <t>严浩云</t>
  </si>
  <si>
    <t>星期四_18:00-20:00_[01-08];星期四_18:00-20:00_[15-16]</t>
  </si>
  <si>
    <t>韦艳丽</t>
  </si>
  <si>
    <t>行政楼222</t>
  </si>
  <si>
    <t>高职学院</t>
  </si>
  <si>
    <t>康军</t>
  </si>
  <si>
    <t>濮知微</t>
  </si>
  <si>
    <t>国际楼203</t>
  </si>
  <si>
    <t>富立友</t>
  </si>
  <si>
    <t>张镇洁</t>
  </si>
  <si>
    <t>徐晓敏</t>
  </si>
  <si>
    <t>星期二_18:00-20:00_[01-08];星期二_18:00-20:00_[15];星期二_18:00-20:00_[16]</t>
  </si>
  <si>
    <t>鲜于建川</t>
  </si>
  <si>
    <t>谢燕</t>
  </si>
  <si>
    <t>行政楼113</t>
  </si>
  <si>
    <t>马洪伟</t>
  </si>
  <si>
    <t>行政楼619</t>
  </si>
  <si>
    <t>孔峰</t>
  </si>
  <si>
    <t>叶可新</t>
  </si>
  <si>
    <t>行政楼227</t>
  </si>
  <si>
    <t>李成</t>
  </si>
  <si>
    <t>韩栋</t>
  </si>
  <si>
    <t>戚建明</t>
  </si>
  <si>
    <t>金凤花</t>
  </si>
  <si>
    <t>刘景龙</t>
  </si>
  <si>
    <t>行政楼122</t>
  </si>
  <si>
    <t>孙慧</t>
  </si>
  <si>
    <t>商院417</t>
  </si>
  <si>
    <t>唐海波</t>
  </si>
  <si>
    <t>王子军</t>
  </si>
  <si>
    <t>隋丽辉</t>
  </si>
  <si>
    <t>郭鹏</t>
  </si>
  <si>
    <t>杨白玫</t>
  </si>
  <si>
    <t>侯社红</t>
  </si>
  <si>
    <t>武文珍</t>
  </si>
  <si>
    <t>闫燕</t>
  </si>
  <si>
    <t>雷岁江</t>
  </si>
  <si>
    <t>韩超群</t>
  </si>
  <si>
    <t>杨伟</t>
  </si>
  <si>
    <t>肖敏</t>
  </si>
  <si>
    <t>曹玉娜</t>
  </si>
  <si>
    <t>梁萌</t>
  </si>
  <si>
    <t>图书馆A203</t>
  </si>
  <si>
    <t>熊鸿军</t>
  </si>
  <si>
    <t>刘卫艾</t>
  </si>
  <si>
    <t>商院楼415</t>
  </si>
  <si>
    <t>王洋</t>
  </si>
  <si>
    <t>一教教师休息室</t>
  </si>
  <si>
    <t>朱霖</t>
  </si>
  <si>
    <t>宋怡欣</t>
  </si>
  <si>
    <t>潘飞虎</t>
  </si>
  <si>
    <t>侯英</t>
  </si>
  <si>
    <t>何婵</t>
  </si>
  <si>
    <t>商院楼418</t>
  </si>
  <si>
    <t>崔有祥</t>
  </si>
  <si>
    <t>黄金</t>
  </si>
  <si>
    <t>星期一_18:00-20:00_[01-06];星期一_18:00-20:00_[13-16]</t>
  </si>
  <si>
    <t>苏林</t>
  </si>
  <si>
    <t>孙磊</t>
  </si>
  <si>
    <t>汤伟</t>
  </si>
  <si>
    <t>刘立佳</t>
  </si>
  <si>
    <t>星期三_18:00-20:00_[01-08];星期三_18:00-20:00_[12];星期三_18:00-20:00_[16]</t>
  </si>
  <si>
    <t>行政楼119</t>
  </si>
  <si>
    <t>范思遐</t>
  </si>
  <si>
    <t>王岐闻</t>
  </si>
  <si>
    <t>张杨</t>
  </si>
  <si>
    <t>行政楼405</t>
  </si>
  <si>
    <t>陈影影</t>
  </si>
  <si>
    <t>行政楼209</t>
  </si>
  <si>
    <t>赵丙艳</t>
  </si>
  <si>
    <t>贾菁菁</t>
  </si>
  <si>
    <t>商院楼402</t>
  </si>
  <si>
    <t>孙丽</t>
  </si>
  <si>
    <t>商院楼422</t>
  </si>
  <si>
    <t>曹宁</t>
  </si>
  <si>
    <t>耿裕清</t>
  </si>
  <si>
    <t>刘娜</t>
  </si>
  <si>
    <t>王玉芳</t>
  </si>
  <si>
    <t>孙丽瑛</t>
  </si>
  <si>
    <t>徐群</t>
  </si>
  <si>
    <t>杨志波</t>
  </si>
  <si>
    <t>陈毅荣</t>
  </si>
  <si>
    <t>顾忠伟</t>
  </si>
  <si>
    <t>徐荷心</t>
  </si>
  <si>
    <t>王三川</t>
  </si>
  <si>
    <t>蒋志雄</t>
  </si>
  <si>
    <t>张威帆</t>
  </si>
  <si>
    <t>许照成</t>
  </si>
  <si>
    <t>孙逸群</t>
  </si>
  <si>
    <t>胡晓珊</t>
  </si>
  <si>
    <t>万宇佳</t>
  </si>
  <si>
    <t>曹娟娟</t>
  </si>
  <si>
    <t>王立夏</t>
  </si>
  <si>
    <t>胥丽莉</t>
  </si>
  <si>
    <t>杨思涵</t>
  </si>
  <si>
    <t>邹彩凤</t>
  </si>
  <si>
    <t>蔡畅</t>
  </si>
  <si>
    <t>袁君霞</t>
  </si>
  <si>
    <t>星期三 18:00-20:00_[01-16]</t>
  </si>
  <si>
    <t>王硕</t>
  </si>
  <si>
    <t>王娜</t>
  </si>
  <si>
    <t>其他副高</t>
  </si>
  <si>
    <t>商学院楼413</t>
  </si>
  <si>
    <t>吴祯姝</t>
  </si>
  <si>
    <t>郭晓琳</t>
  </si>
  <si>
    <t>陈水琳</t>
  </si>
  <si>
    <t>无</t>
  </si>
  <si>
    <t>星期一_18:00-20:00_[01-04];星期二_18:00-20:00_[01-04];星期三_18:00-20:00_[01-04];星期四_18:00-20:00_[01-04]</t>
  </si>
  <si>
    <t>新进教师，暂未认定职称，4-6月新教师培训</t>
  </si>
  <si>
    <t>李浩霖</t>
  </si>
  <si>
    <t>星期二_18:00-20:00_[01-16];星期四_18:00-20:00_[01-16]</t>
  </si>
  <si>
    <t>商学院楼416</t>
  </si>
  <si>
    <t>商学院楼401</t>
  </si>
  <si>
    <t>商学院楼437</t>
  </si>
  <si>
    <t>商学院楼417</t>
  </si>
  <si>
    <t>商学院楼418</t>
  </si>
  <si>
    <t>商学院楼427</t>
  </si>
  <si>
    <t>商学院楼324</t>
  </si>
  <si>
    <t>商学院楼402</t>
  </si>
  <si>
    <t>商学院楼431</t>
  </si>
  <si>
    <t>商学院楼422</t>
  </si>
  <si>
    <t>商学院楼403</t>
  </si>
  <si>
    <t>商学院楼426</t>
  </si>
  <si>
    <t>商学院楼433</t>
  </si>
  <si>
    <t>商学院楼415</t>
  </si>
  <si>
    <t>商学院楼501</t>
  </si>
  <si>
    <t>商学院楼411</t>
  </si>
  <si>
    <t>商学院楼423</t>
  </si>
  <si>
    <t>商学院楼308</t>
  </si>
  <si>
    <t>商学院楼511</t>
  </si>
  <si>
    <t>商学院楼510</t>
  </si>
  <si>
    <t>商学院楼404</t>
  </si>
  <si>
    <t>二教教师休息室</t>
    <phoneticPr fontId="10" type="noConversion"/>
  </si>
  <si>
    <t>商学院楼404</t>
    <phoneticPr fontId="10" type="noConversion"/>
  </si>
  <si>
    <t>商学院楼401</t>
    <phoneticPr fontId="10" type="noConversion"/>
  </si>
  <si>
    <t>商学院楼426</t>
    <phoneticPr fontId="10" type="noConversion"/>
  </si>
  <si>
    <t>商学院楼402</t>
    <phoneticPr fontId="10" type="noConversion"/>
  </si>
  <si>
    <t>商学院楼419</t>
    <phoneticPr fontId="10" type="noConversion"/>
  </si>
  <si>
    <t>商学院楼415</t>
    <phoneticPr fontId="10" type="noConversion"/>
  </si>
  <si>
    <t>商学院楼422</t>
    <phoneticPr fontId="10" type="noConversion"/>
  </si>
  <si>
    <t>商学院楼324</t>
    <phoneticPr fontId="10" type="noConversion"/>
  </si>
  <si>
    <t>商学院楼413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</si>
</sst>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SimSun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Border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 applyBorder="0">
      <alignment vertical="center"/>
    </xf>
    <xf numFmtId="0" fontId="9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justify" wrapText="1"/>
    </xf>
    <xf numFmtId="0" fontId="4" fillId="0" borderId="0" xfId="0" applyFont="1" applyAlignment="1">
      <alignment horizontal="justify" vertical="center" wrapText="1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 wrapText="1"/>
    </xf>
    <xf numFmtId="0" fontId="6" fillId="0" borderId="0" xfId="0" applyFont="1">
      <alignment vertical="center"/>
    </xf>
  </cellXfs>
  <cellStyles count="12">
    <cellStyle name="Normal 2" xfId="1" xr:uid="{00000000-0005-0000-0000-000031000000}"/>
    <cellStyle name="常规" xfId="0" builtinId="0"/>
    <cellStyle name="常规 10 2" xfId="2" xr:uid="{00000000-0005-0000-0000-000032000000}"/>
    <cellStyle name="常规 10 2 2" xfId="3" xr:uid="{00000000-0005-0000-0000-000033000000}"/>
    <cellStyle name="常规 10 2 2 2" xfId="4" xr:uid="{00000000-0005-0000-0000-000034000000}"/>
    <cellStyle name="常规 2" xfId="5" xr:uid="{00000000-0005-0000-0000-000035000000}"/>
    <cellStyle name="常规 2 4" xfId="6" xr:uid="{00000000-0005-0000-0000-000036000000}"/>
    <cellStyle name="常规 3" xfId="7" xr:uid="{00000000-0005-0000-0000-000037000000}"/>
    <cellStyle name="常规 3 2" xfId="8" xr:uid="{00000000-0005-0000-0000-000038000000}"/>
    <cellStyle name="常规 4" xfId="9" xr:uid="{00000000-0005-0000-0000-000039000000}"/>
    <cellStyle name="常规 5" xfId="10" xr:uid="{00000000-0005-0000-0000-00003A000000}"/>
    <cellStyle name="常规 6" xfId="11" xr:uid="{00000000-0005-0000-0000-00003B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woinfos.xml><?xml version="1.0" encoding="utf-8"?>
<woInfos xmlns="https://web.wps.cn/et/2018/main" xmlns:s="http://schemas.openxmlformats.org/spreadsheetml/2006/main">
  <bookInfo cellCmpFml="0" dbFileVersion="0">
    <open main="36" threadCnt="1"/>
    <sheetInfos>
      <sheetInfo cellCmpFml="0" sheetStid="1">
        <open main="3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8" Type="http://www.wps.cn/officeDocument/2023/relationships/woinfos" Target="woinfos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5"/>
  <sheetViews>
    <sheetView tabSelected="1" workbookViewId="0">
      <pane ySplit="3" topLeftCell="A4" activePane="bottomLeft" state="frozen"/>
      <selection pane="bottomLeft" activeCell="E8" sqref="E8"/>
    </sheetView>
  </sheetViews>
  <sheetFormatPr defaultColWidth="9" defaultRowHeight="27" customHeight="1"/>
  <cols>
    <col min="1" max="1" width="8.25" customWidth="1"/>
    <col min="2" max="2" width="8.5" customWidth="1"/>
    <col min="3" max="3" width="10.625" customWidth="1"/>
    <col min="4" max="4" width="58.5" style="2" customWidth="1"/>
    <col min="5" max="5" width="20.125" customWidth="1"/>
    <col min="6" max="6" width="19.25" customWidth="1"/>
    <col min="8" max="8" width="23.125" customWidth="1"/>
  </cols>
  <sheetData>
    <row r="1" spans="1:8" ht="27" customHeight="1">
      <c r="A1" s="10" t="s">
        <v>0</v>
      </c>
      <c r="B1" s="11"/>
      <c r="C1" s="11"/>
      <c r="D1" s="12"/>
      <c r="E1" s="11"/>
      <c r="F1" s="11"/>
      <c r="G1" s="11"/>
      <c r="H1" s="11"/>
    </row>
    <row r="2" spans="1:8" ht="27" customHeight="1">
      <c r="A2" s="11" t="s">
        <v>1</v>
      </c>
      <c r="B2" s="11"/>
      <c r="C2" s="11"/>
      <c r="D2" s="12"/>
      <c r="E2" s="11"/>
      <c r="F2" s="11"/>
      <c r="G2" s="11"/>
      <c r="H2" s="11"/>
    </row>
    <row r="3" spans="1:8" s="1" customFormat="1" ht="27" customHeight="1">
      <c r="A3" s="3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spans="1:8" ht="27" customHeight="1">
      <c r="A4">
        <v>11018</v>
      </c>
      <c r="B4" t="s">
        <v>13</v>
      </c>
      <c r="C4" t="s">
        <v>14</v>
      </c>
      <c r="D4" s="2" t="s">
        <v>15</v>
      </c>
      <c r="E4" s="13" t="s">
        <v>223</v>
      </c>
      <c r="F4" t="s">
        <v>16</v>
      </c>
      <c r="G4" t="s">
        <v>12</v>
      </c>
      <c r="H4" t="s">
        <v>17</v>
      </c>
    </row>
    <row r="5" spans="1:8" ht="27" customHeight="1">
      <c r="A5">
        <v>20316</v>
      </c>
      <c r="B5" t="s">
        <v>18</v>
      </c>
      <c r="C5" t="s">
        <v>19</v>
      </c>
      <c r="D5" s="6" t="s">
        <v>20</v>
      </c>
      <c r="E5" s="7" t="s">
        <v>193</v>
      </c>
      <c r="F5" t="s">
        <v>16</v>
      </c>
      <c r="G5" s="7" t="s">
        <v>12</v>
      </c>
    </row>
    <row r="6" spans="1:8" ht="27" customHeight="1">
      <c r="A6">
        <v>30734</v>
      </c>
      <c r="B6" t="s">
        <v>21</v>
      </c>
      <c r="C6" t="s">
        <v>22</v>
      </c>
      <c r="D6" s="2" t="s">
        <v>23</v>
      </c>
      <c r="E6" s="7" t="s">
        <v>24</v>
      </c>
      <c r="F6" t="s">
        <v>16</v>
      </c>
      <c r="G6" s="7" t="s">
        <v>12</v>
      </c>
    </row>
    <row r="7" spans="1:8" ht="27" customHeight="1">
      <c r="A7">
        <v>30753</v>
      </c>
      <c r="B7" t="s">
        <v>25</v>
      </c>
      <c r="C7" t="s">
        <v>10</v>
      </c>
      <c r="D7" s="2" t="s">
        <v>23</v>
      </c>
      <c r="E7" s="7" t="s">
        <v>26</v>
      </c>
      <c r="F7" t="s">
        <v>16</v>
      </c>
      <c r="G7" s="7" t="s">
        <v>27</v>
      </c>
    </row>
    <row r="8" spans="1:8" ht="27" customHeight="1">
      <c r="A8">
        <v>30789</v>
      </c>
      <c r="B8" t="s">
        <v>28</v>
      </c>
      <c r="C8" t="s">
        <v>29</v>
      </c>
      <c r="D8" s="6" t="s">
        <v>23</v>
      </c>
      <c r="E8" s="7" t="s">
        <v>222</v>
      </c>
      <c r="F8" t="s">
        <v>16</v>
      </c>
      <c r="G8" s="7" t="s">
        <v>12</v>
      </c>
    </row>
    <row r="9" spans="1:8" ht="27" customHeight="1">
      <c r="A9">
        <v>30819</v>
      </c>
      <c r="B9" t="s">
        <v>30</v>
      </c>
      <c r="C9" t="s">
        <v>14</v>
      </c>
      <c r="D9" s="2" t="s">
        <v>20</v>
      </c>
      <c r="E9" s="7" t="s">
        <v>26</v>
      </c>
      <c r="F9" t="s">
        <v>16</v>
      </c>
      <c r="G9" s="7" t="s">
        <v>27</v>
      </c>
    </row>
    <row r="10" spans="1:8" ht="27" customHeight="1">
      <c r="A10">
        <v>30823</v>
      </c>
      <c r="B10" t="s">
        <v>31</v>
      </c>
      <c r="C10" t="s">
        <v>10</v>
      </c>
      <c r="D10" s="6" t="s">
        <v>23</v>
      </c>
      <c r="E10" s="7" t="s">
        <v>32</v>
      </c>
      <c r="F10" t="s">
        <v>16</v>
      </c>
      <c r="G10" s="7" t="s">
        <v>12</v>
      </c>
    </row>
    <row r="11" spans="1:8" ht="27" customHeight="1">
      <c r="A11">
        <v>30830</v>
      </c>
      <c r="B11" t="s">
        <v>33</v>
      </c>
      <c r="C11" t="s">
        <v>19</v>
      </c>
      <c r="D11" s="6" t="s">
        <v>34</v>
      </c>
      <c r="E11" s="7" t="s">
        <v>193</v>
      </c>
      <c r="F11" t="s">
        <v>16</v>
      </c>
      <c r="G11" s="7" t="s">
        <v>12</v>
      </c>
    </row>
    <row r="12" spans="1:8" ht="27" customHeight="1">
      <c r="A12">
        <v>30955</v>
      </c>
      <c r="B12" t="s">
        <v>35</v>
      </c>
      <c r="C12" t="s">
        <v>19</v>
      </c>
      <c r="D12" s="6" t="s">
        <v>36</v>
      </c>
      <c r="E12" s="7" t="s">
        <v>37</v>
      </c>
      <c r="F12" t="s">
        <v>16</v>
      </c>
      <c r="G12" s="7" t="s">
        <v>27</v>
      </c>
    </row>
    <row r="13" spans="1:8" ht="27" customHeight="1">
      <c r="A13">
        <v>30959</v>
      </c>
      <c r="B13" t="s">
        <v>38</v>
      </c>
      <c r="C13" t="s">
        <v>19</v>
      </c>
      <c r="D13" s="6" t="s">
        <v>36</v>
      </c>
      <c r="E13" s="7" t="s">
        <v>194</v>
      </c>
      <c r="F13" t="s">
        <v>16</v>
      </c>
      <c r="G13" s="7" t="s">
        <v>12</v>
      </c>
    </row>
    <row r="14" spans="1:8" ht="27" customHeight="1">
      <c r="A14">
        <v>30989</v>
      </c>
      <c r="B14" t="s">
        <v>39</v>
      </c>
      <c r="C14" t="s">
        <v>22</v>
      </c>
      <c r="D14" s="6" t="s">
        <v>20</v>
      </c>
      <c r="E14" s="7" t="s">
        <v>40</v>
      </c>
      <c r="F14" t="s">
        <v>16</v>
      </c>
      <c r="G14" s="7" t="s">
        <v>27</v>
      </c>
    </row>
    <row r="15" spans="1:8" ht="27" customHeight="1">
      <c r="A15">
        <v>31030</v>
      </c>
      <c r="B15" t="s">
        <v>41</v>
      </c>
      <c r="C15" t="s">
        <v>10</v>
      </c>
      <c r="D15" s="2" t="s">
        <v>23</v>
      </c>
      <c r="E15" s="7" t="s">
        <v>193</v>
      </c>
      <c r="F15" t="s">
        <v>16</v>
      </c>
      <c r="G15" s="7" t="s">
        <v>12</v>
      </c>
    </row>
    <row r="16" spans="1:8" ht="27" customHeight="1">
      <c r="A16">
        <v>31044</v>
      </c>
      <c r="B16" t="s">
        <v>42</v>
      </c>
      <c r="C16" t="s">
        <v>43</v>
      </c>
      <c r="D16" s="6" t="s">
        <v>44</v>
      </c>
      <c r="E16" s="7" t="s">
        <v>45</v>
      </c>
      <c r="F16" t="s">
        <v>16</v>
      </c>
      <c r="G16" t="s">
        <v>27</v>
      </c>
    </row>
    <row r="17" spans="1:7" ht="27" customHeight="1">
      <c r="A17">
        <v>31057</v>
      </c>
      <c r="B17" t="s">
        <v>46</v>
      </c>
      <c r="C17" t="s">
        <v>22</v>
      </c>
      <c r="D17" s="6" t="s">
        <v>47</v>
      </c>
      <c r="E17" t="s">
        <v>48</v>
      </c>
      <c r="F17" t="s">
        <v>16</v>
      </c>
      <c r="G17" t="s">
        <v>27</v>
      </c>
    </row>
    <row r="18" spans="1:7" ht="27" customHeight="1">
      <c r="A18">
        <v>31115</v>
      </c>
      <c r="B18" t="s">
        <v>49</v>
      </c>
      <c r="C18" t="s">
        <v>22</v>
      </c>
      <c r="D18" s="6" t="s">
        <v>23</v>
      </c>
      <c r="E18" s="7" t="s">
        <v>195</v>
      </c>
      <c r="F18" t="s">
        <v>16</v>
      </c>
      <c r="G18" s="7" t="s">
        <v>12</v>
      </c>
    </row>
    <row r="19" spans="1:7" ht="27" customHeight="1">
      <c r="A19">
        <v>31123</v>
      </c>
      <c r="B19" t="s">
        <v>50</v>
      </c>
      <c r="C19" t="s">
        <v>10</v>
      </c>
      <c r="D19" s="6" t="s">
        <v>11</v>
      </c>
      <c r="E19" s="7" t="s">
        <v>194</v>
      </c>
      <c r="F19" t="s">
        <v>16</v>
      </c>
      <c r="G19" s="7" t="s">
        <v>12</v>
      </c>
    </row>
    <row r="20" spans="1:7" ht="27" customHeight="1">
      <c r="A20">
        <v>31142</v>
      </c>
      <c r="B20" t="s">
        <v>51</v>
      </c>
      <c r="C20" t="s">
        <v>22</v>
      </c>
      <c r="D20" s="6" t="s">
        <v>44</v>
      </c>
      <c r="E20" s="7" t="s">
        <v>52</v>
      </c>
      <c r="F20" t="s">
        <v>16</v>
      </c>
      <c r="G20" s="7" t="s">
        <v>12</v>
      </c>
    </row>
    <row r="21" spans="1:7" ht="27" customHeight="1">
      <c r="A21">
        <v>31156</v>
      </c>
      <c r="B21" t="s">
        <v>53</v>
      </c>
      <c r="C21" t="s">
        <v>19</v>
      </c>
      <c r="D21" s="6" t="s">
        <v>44</v>
      </c>
      <c r="E21" s="7" t="s">
        <v>48</v>
      </c>
      <c r="F21" t="s">
        <v>16</v>
      </c>
      <c r="G21" s="7" t="s">
        <v>27</v>
      </c>
    </row>
    <row r="22" spans="1:7" ht="27" customHeight="1">
      <c r="A22">
        <v>31210</v>
      </c>
      <c r="B22" t="s">
        <v>54</v>
      </c>
      <c r="C22" t="s">
        <v>10</v>
      </c>
      <c r="D22" s="6" t="s">
        <v>11</v>
      </c>
      <c r="E22" t="s">
        <v>48</v>
      </c>
      <c r="F22" t="s">
        <v>16</v>
      </c>
      <c r="G22" t="s">
        <v>27</v>
      </c>
    </row>
    <row r="23" spans="1:7" ht="27" customHeight="1">
      <c r="A23">
        <v>31225</v>
      </c>
      <c r="B23" t="s">
        <v>55</v>
      </c>
      <c r="C23" t="s">
        <v>43</v>
      </c>
      <c r="D23" s="6" t="s">
        <v>11</v>
      </c>
      <c r="E23" s="7" t="s">
        <v>196</v>
      </c>
      <c r="F23" t="s">
        <v>16</v>
      </c>
      <c r="G23" s="7" t="s">
        <v>12</v>
      </c>
    </row>
    <row r="24" spans="1:7" ht="27" customHeight="1">
      <c r="A24">
        <v>31228</v>
      </c>
      <c r="B24" t="s">
        <v>56</v>
      </c>
      <c r="C24" t="s">
        <v>19</v>
      </c>
      <c r="D24" s="6" t="s">
        <v>57</v>
      </c>
      <c r="E24" t="s">
        <v>197</v>
      </c>
      <c r="F24" t="s">
        <v>16</v>
      </c>
      <c r="G24" t="s">
        <v>12</v>
      </c>
    </row>
    <row r="25" spans="1:7" ht="27" customHeight="1">
      <c r="A25">
        <v>31231</v>
      </c>
      <c r="B25" t="s">
        <v>58</v>
      </c>
      <c r="C25" t="s">
        <v>22</v>
      </c>
      <c r="D25" s="6" t="s">
        <v>59</v>
      </c>
      <c r="E25" s="7" t="s">
        <v>198</v>
      </c>
      <c r="F25" t="s">
        <v>16</v>
      </c>
      <c r="G25" s="7" t="s">
        <v>12</v>
      </c>
    </row>
    <row r="26" spans="1:7" ht="27" customHeight="1">
      <c r="A26">
        <v>31246</v>
      </c>
      <c r="B26" t="s">
        <v>60</v>
      </c>
      <c r="C26" t="s">
        <v>19</v>
      </c>
      <c r="D26" s="6" t="s">
        <v>61</v>
      </c>
      <c r="E26" t="s">
        <v>62</v>
      </c>
      <c r="F26" t="s">
        <v>16</v>
      </c>
      <c r="G26" t="s">
        <v>27</v>
      </c>
    </row>
    <row r="27" spans="1:7" ht="27" customHeight="1">
      <c r="A27">
        <v>31248</v>
      </c>
      <c r="B27" s="7" t="s">
        <v>63</v>
      </c>
      <c r="C27" t="s">
        <v>10</v>
      </c>
      <c r="D27" s="6" t="s">
        <v>11</v>
      </c>
      <c r="E27" s="7" t="s">
        <v>194</v>
      </c>
      <c r="F27" t="s">
        <v>16</v>
      </c>
      <c r="G27" s="7" t="s">
        <v>12</v>
      </c>
    </row>
    <row r="28" spans="1:7" ht="27" customHeight="1">
      <c r="A28">
        <v>31256</v>
      </c>
      <c r="B28" t="s">
        <v>64</v>
      </c>
      <c r="C28" s="7" t="s">
        <v>65</v>
      </c>
      <c r="D28" s="6" t="s">
        <v>20</v>
      </c>
      <c r="E28" s="7" t="s">
        <v>199</v>
      </c>
      <c r="F28" t="s">
        <v>16</v>
      </c>
      <c r="G28" t="s">
        <v>12</v>
      </c>
    </row>
    <row r="29" spans="1:7" ht="27" customHeight="1">
      <c r="A29">
        <v>31270</v>
      </c>
      <c r="B29" t="s">
        <v>66</v>
      </c>
      <c r="C29" t="s">
        <v>10</v>
      </c>
      <c r="D29" s="6" t="s">
        <v>11</v>
      </c>
      <c r="E29" s="7" t="s">
        <v>200</v>
      </c>
      <c r="F29" t="s">
        <v>16</v>
      </c>
      <c r="G29" s="7" t="s">
        <v>12</v>
      </c>
    </row>
    <row r="30" spans="1:7" ht="27" customHeight="1">
      <c r="A30">
        <v>31274</v>
      </c>
      <c r="B30" t="s">
        <v>67</v>
      </c>
      <c r="C30" t="s">
        <v>22</v>
      </c>
      <c r="D30" s="6" t="s">
        <v>11</v>
      </c>
      <c r="E30" s="7" t="s">
        <v>201</v>
      </c>
      <c r="F30" t="s">
        <v>16</v>
      </c>
      <c r="G30" s="7" t="s">
        <v>12</v>
      </c>
    </row>
    <row r="31" spans="1:7" ht="27" customHeight="1">
      <c r="A31">
        <v>31290</v>
      </c>
      <c r="B31" t="s">
        <v>68</v>
      </c>
      <c r="C31" t="s">
        <v>10</v>
      </c>
      <c r="D31" s="6" t="s">
        <v>23</v>
      </c>
      <c r="E31" s="7" t="s">
        <v>202</v>
      </c>
      <c r="F31" t="s">
        <v>16</v>
      </c>
      <c r="G31" s="7" t="s">
        <v>12</v>
      </c>
    </row>
    <row r="32" spans="1:7" ht="27" customHeight="1">
      <c r="A32">
        <v>31309</v>
      </c>
      <c r="B32" t="s">
        <v>69</v>
      </c>
      <c r="C32" t="s">
        <v>19</v>
      </c>
      <c r="D32" s="6" t="s">
        <v>59</v>
      </c>
      <c r="E32" s="7" t="s">
        <v>193</v>
      </c>
      <c r="F32" t="s">
        <v>16</v>
      </c>
      <c r="G32" s="7" t="s">
        <v>12</v>
      </c>
    </row>
    <row r="33" spans="1:7" ht="27" customHeight="1">
      <c r="A33">
        <v>31311</v>
      </c>
      <c r="B33" t="s">
        <v>70</v>
      </c>
      <c r="C33" t="s">
        <v>10</v>
      </c>
      <c r="D33" s="6" t="s">
        <v>23</v>
      </c>
      <c r="E33" s="7" t="s">
        <v>221</v>
      </c>
      <c r="F33" t="s">
        <v>16</v>
      </c>
      <c r="G33" s="7" t="s">
        <v>12</v>
      </c>
    </row>
    <row r="34" spans="1:7" ht="27" customHeight="1">
      <c r="A34">
        <v>31313</v>
      </c>
      <c r="B34" t="s">
        <v>71</v>
      </c>
      <c r="C34" t="s">
        <v>10</v>
      </c>
      <c r="D34" s="6" t="s">
        <v>20</v>
      </c>
      <c r="E34" s="7" t="s">
        <v>45</v>
      </c>
      <c r="F34" t="s">
        <v>16</v>
      </c>
      <c r="G34" s="7" t="s">
        <v>27</v>
      </c>
    </row>
    <row r="35" spans="1:7" ht="27" customHeight="1">
      <c r="A35">
        <v>31314</v>
      </c>
      <c r="B35" t="s">
        <v>72</v>
      </c>
      <c r="C35" t="s">
        <v>10</v>
      </c>
      <c r="D35" s="6" t="s">
        <v>11</v>
      </c>
      <c r="E35" s="7" t="s">
        <v>197</v>
      </c>
      <c r="F35" t="s">
        <v>16</v>
      </c>
      <c r="G35" s="7" t="s">
        <v>12</v>
      </c>
    </row>
    <row r="36" spans="1:7" ht="27" customHeight="1">
      <c r="A36">
        <v>31315</v>
      </c>
      <c r="B36" t="s">
        <v>73</v>
      </c>
      <c r="C36" t="s">
        <v>10</v>
      </c>
      <c r="D36" s="6" t="s">
        <v>11</v>
      </c>
      <c r="E36" s="7" t="s">
        <v>45</v>
      </c>
      <c r="F36" t="s">
        <v>16</v>
      </c>
      <c r="G36" s="7" t="s">
        <v>27</v>
      </c>
    </row>
    <row r="37" spans="1:7" ht="27" customHeight="1">
      <c r="A37">
        <v>31338</v>
      </c>
      <c r="B37" t="s">
        <v>74</v>
      </c>
      <c r="C37" t="s">
        <v>19</v>
      </c>
      <c r="D37" s="6" t="s">
        <v>75</v>
      </c>
      <c r="E37" s="7" t="s">
        <v>203</v>
      </c>
      <c r="F37" t="s">
        <v>16</v>
      </c>
      <c r="G37" s="7" t="s">
        <v>12</v>
      </c>
    </row>
    <row r="38" spans="1:7" ht="27" customHeight="1">
      <c r="A38">
        <v>31340</v>
      </c>
      <c r="B38" t="s">
        <v>76</v>
      </c>
      <c r="C38" s="7" t="s">
        <v>19</v>
      </c>
      <c r="D38" s="6" t="s">
        <v>44</v>
      </c>
      <c r="E38" s="7" t="s">
        <v>193</v>
      </c>
      <c r="F38" t="s">
        <v>16</v>
      </c>
      <c r="G38" s="7" t="s">
        <v>12</v>
      </c>
    </row>
    <row r="39" spans="1:7" ht="27" customHeight="1">
      <c r="A39">
        <v>31352</v>
      </c>
      <c r="B39" t="s">
        <v>77</v>
      </c>
      <c r="C39" t="s">
        <v>22</v>
      </c>
      <c r="D39" s="6" t="s">
        <v>78</v>
      </c>
      <c r="E39" s="7" t="s">
        <v>79</v>
      </c>
      <c r="F39" t="s">
        <v>16</v>
      </c>
      <c r="G39" s="7" t="s">
        <v>12</v>
      </c>
    </row>
    <row r="40" spans="1:7" ht="27" customHeight="1">
      <c r="A40">
        <v>31354</v>
      </c>
      <c r="B40" t="s">
        <v>80</v>
      </c>
      <c r="C40" t="s">
        <v>10</v>
      </c>
      <c r="D40" s="6" t="s">
        <v>20</v>
      </c>
      <c r="E40" s="7" t="s">
        <v>220</v>
      </c>
      <c r="F40" t="s">
        <v>16</v>
      </c>
      <c r="G40" s="7" t="s">
        <v>12</v>
      </c>
    </row>
    <row r="41" spans="1:7" ht="27" customHeight="1">
      <c r="A41">
        <v>31355</v>
      </c>
      <c r="B41" t="s">
        <v>81</v>
      </c>
      <c r="C41" t="s">
        <v>10</v>
      </c>
      <c r="D41" s="6" t="s">
        <v>20</v>
      </c>
      <c r="E41" s="7" t="s">
        <v>45</v>
      </c>
      <c r="F41" t="s">
        <v>16</v>
      </c>
      <c r="G41" s="7" t="s">
        <v>27</v>
      </c>
    </row>
    <row r="42" spans="1:7" ht="27" customHeight="1">
      <c r="A42">
        <v>31360</v>
      </c>
      <c r="B42" t="s">
        <v>82</v>
      </c>
      <c r="C42" t="s">
        <v>19</v>
      </c>
      <c r="D42" s="6" t="s">
        <v>83</v>
      </c>
      <c r="E42" s="7" t="s">
        <v>45</v>
      </c>
      <c r="F42" t="s">
        <v>16</v>
      </c>
      <c r="G42" s="7" t="s">
        <v>27</v>
      </c>
    </row>
    <row r="43" spans="1:7" ht="27" customHeight="1">
      <c r="A43">
        <v>31373</v>
      </c>
      <c r="B43" t="s">
        <v>84</v>
      </c>
      <c r="C43" t="s">
        <v>10</v>
      </c>
      <c r="D43" s="6" t="s">
        <v>20</v>
      </c>
      <c r="E43" s="7" t="s">
        <v>85</v>
      </c>
      <c r="F43" t="s">
        <v>86</v>
      </c>
      <c r="G43" s="7" t="s">
        <v>12</v>
      </c>
    </row>
    <row r="44" spans="1:7" ht="27" customHeight="1">
      <c r="A44">
        <v>31401</v>
      </c>
      <c r="B44" t="s">
        <v>87</v>
      </c>
      <c r="C44" t="s">
        <v>10</v>
      </c>
      <c r="D44" s="6" t="s">
        <v>20</v>
      </c>
      <c r="E44" s="7" t="s">
        <v>204</v>
      </c>
      <c r="F44" t="s">
        <v>16</v>
      </c>
      <c r="G44" s="7" t="s">
        <v>12</v>
      </c>
    </row>
    <row r="45" spans="1:7" ht="27" customHeight="1">
      <c r="A45">
        <v>31403</v>
      </c>
      <c r="B45" t="s">
        <v>88</v>
      </c>
      <c r="C45" t="s">
        <v>10</v>
      </c>
      <c r="D45" s="6" t="s">
        <v>23</v>
      </c>
      <c r="E45" s="7" t="s">
        <v>89</v>
      </c>
      <c r="F45" t="s">
        <v>16</v>
      </c>
      <c r="G45" t="s">
        <v>12</v>
      </c>
    </row>
    <row r="46" spans="1:7" ht="27" customHeight="1">
      <c r="A46">
        <v>31417</v>
      </c>
      <c r="B46" t="s">
        <v>90</v>
      </c>
      <c r="C46" t="s">
        <v>22</v>
      </c>
      <c r="D46" s="6" t="s">
        <v>23</v>
      </c>
      <c r="E46" s="7" t="s">
        <v>205</v>
      </c>
      <c r="F46" t="s">
        <v>16</v>
      </c>
      <c r="G46" t="s">
        <v>12</v>
      </c>
    </row>
    <row r="47" spans="1:7" ht="27" customHeight="1">
      <c r="A47">
        <v>31418</v>
      </c>
      <c r="B47" t="s">
        <v>91</v>
      </c>
      <c r="C47" t="s">
        <v>10</v>
      </c>
      <c r="D47" s="6" t="s">
        <v>192</v>
      </c>
      <c r="E47" s="7" t="s">
        <v>45</v>
      </c>
      <c r="F47" t="s">
        <v>16</v>
      </c>
      <c r="G47" t="s">
        <v>12</v>
      </c>
    </row>
    <row r="48" spans="1:7" ht="27" customHeight="1">
      <c r="A48">
        <v>31421</v>
      </c>
      <c r="B48" t="s">
        <v>92</v>
      </c>
      <c r="C48" t="s">
        <v>19</v>
      </c>
      <c r="D48" s="6" t="s">
        <v>93</v>
      </c>
      <c r="E48" s="7" t="s">
        <v>45</v>
      </c>
      <c r="F48" t="s">
        <v>16</v>
      </c>
      <c r="G48" t="s">
        <v>27</v>
      </c>
    </row>
    <row r="49" spans="1:7" ht="27" customHeight="1">
      <c r="A49">
        <v>31423</v>
      </c>
      <c r="B49" t="s">
        <v>94</v>
      </c>
      <c r="C49" t="s">
        <v>22</v>
      </c>
      <c r="D49" s="6" t="s">
        <v>36</v>
      </c>
      <c r="E49" s="7" t="s">
        <v>197</v>
      </c>
      <c r="F49" t="s">
        <v>16</v>
      </c>
      <c r="G49" s="7" t="s">
        <v>12</v>
      </c>
    </row>
    <row r="50" spans="1:7" ht="27" customHeight="1">
      <c r="A50">
        <v>31425</v>
      </c>
      <c r="B50" t="s">
        <v>95</v>
      </c>
      <c r="C50" t="s">
        <v>14</v>
      </c>
      <c r="D50" s="6" t="s">
        <v>11</v>
      </c>
      <c r="E50" s="7" t="s">
        <v>96</v>
      </c>
      <c r="F50" t="s">
        <v>16</v>
      </c>
      <c r="G50" t="s">
        <v>12</v>
      </c>
    </row>
    <row r="51" spans="1:7" ht="27" customHeight="1">
      <c r="A51">
        <v>31431</v>
      </c>
      <c r="B51" t="s">
        <v>97</v>
      </c>
      <c r="C51" t="s">
        <v>19</v>
      </c>
      <c r="D51" s="6" t="s">
        <v>23</v>
      </c>
      <c r="E51" s="7" t="s">
        <v>98</v>
      </c>
      <c r="F51" t="s">
        <v>16</v>
      </c>
      <c r="G51" s="7" t="s">
        <v>12</v>
      </c>
    </row>
    <row r="52" spans="1:7" ht="27" customHeight="1">
      <c r="A52">
        <v>31435</v>
      </c>
      <c r="B52" t="s">
        <v>99</v>
      </c>
      <c r="C52" t="s">
        <v>10</v>
      </c>
      <c r="D52" s="6" t="s">
        <v>11</v>
      </c>
      <c r="E52" s="7" t="s">
        <v>206</v>
      </c>
      <c r="F52" t="s">
        <v>16</v>
      </c>
      <c r="G52" s="7" t="s">
        <v>12</v>
      </c>
    </row>
    <row r="53" spans="1:7" ht="27" customHeight="1">
      <c r="A53">
        <v>31450</v>
      </c>
      <c r="B53" t="s">
        <v>100</v>
      </c>
      <c r="C53" t="s">
        <v>10</v>
      </c>
      <c r="D53" s="6" t="s">
        <v>23</v>
      </c>
      <c r="E53" s="7" t="s">
        <v>101</v>
      </c>
      <c r="F53" t="s">
        <v>16</v>
      </c>
      <c r="G53" s="7" t="s">
        <v>12</v>
      </c>
    </row>
    <row r="54" spans="1:7" ht="27" customHeight="1">
      <c r="A54">
        <v>31500</v>
      </c>
      <c r="B54" t="s">
        <v>102</v>
      </c>
      <c r="C54" t="s">
        <v>19</v>
      </c>
      <c r="D54" s="6" t="s">
        <v>44</v>
      </c>
      <c r="E54" s="7" t="s">
        <v>207</v>
      </c>
      <c r="F54" t="s">
        <v>16</v>
      </c>
      <c r="G54" s="7" t="s">
        <v>12</v>
      </c>
    </row>
    <row r="55" spans="1:7" ht="27" customHeight="1">
      <c r="A55">
        <v>31501</v>
      </c>
      <c r="B55" t="s">
        <v>103</v>
      </c>
      <c r="C55" t="s">
        <v>19</v>
      </c>
      <c r="D55" s="6" t="s">
        <v>44</v>
      </c>
      <c r="E55" s="7" t="s">
        <v>200</v>
      </c>
      <c r="F55" t="s">
        <v>16</v>
      </c>
      <c r="G55" s="7" t="s">
        <v>12</v>
      </c>
    </row>
    <row r="56" spans="1:7" ht="27" customHeight="1">
      <c r="A56">
        <v>31514</v>
      </c>
      <c r="B56" t="s">
        <v>104</v>
      </c>
      <c r="C56" t="s">
        <v>22</v>
      </c>
      <c r="D56" s="6" t="s">
        <v>57</v>
      </c>
      <c r="E56" s="7" t="s">
        <v>52</v>
      </c>
      <c r="F56" t="s">
        <v>16</v>
      </c>
      <c r="G56" s="7" t="s">
        <v>27</v>
      </c>
    </row>
    <row r="57" spans="1:7" ht="27" customHeight="1">
      <c r="A57">
        <v>31516</v>
      </c>
      <c r="B57" t="s">
        <v>105</v>
      </c>
      <c r="C57" t="s">
        <v>19</v>
      </c>
      <c r="D57" s="6" t="s">
        <v>36</v>
      </c>
      <c r="E57" s="7" t="s">
        <v>197</v>
      </c>
      <c r="F57" t="s">
        <v>16</v>
      </c>
      <c r="G57" s="7" t="s">
        <v>12</v>
      </c>
    </row>
    <row r="58" spans="1:7" ht="27" customHeight="1">
      <c r="A58">
        <v>31521</v>
      </c>
      <c r="B58" t="s">
        <v>106</v>
      </c>
      <c r="C58" t="s">
        <v>10</v>
      </c>
      <c r="D58" s="6" t="s">
        <v>11</v>
      </c>
      <c r="E58" s="7" t="s">
        <v>107</v>
      </c>
      <c r="F58" t="s">
        <v>16</v>
      </c>
      <c r="G58" s="7" t="s">
        <v>12</v>
      </c>
    </row>
    <row r="59" spans="1:7" ht="27" customHeight="1">
      <c r="A59">
        <v>31528</v>
      </c>
      <c r="B59" t="s">
        <v>108</v>
      </c>
      <c r="C59" t="s">
        <v>10</v>
      </c>
      <c r="D59" s="6" t="s">
        <v>11</v>
      </c>
      <c r="E59" s="7" t="s">
        <v>109</v>
      </c>
      <c r="F59" t="s">
        <v>16</v>
      </c>
      <c r="G59" t="s">
        <v>12</v>
      </c>
    </row>
    <row r="60" spans="1:7" ht="27" customHeight="1">
      <c r="A60">
        <v>31531</v>
      </c>
      <c r="B60" t="s">
        <v>110</v>
      </c>
      <c r="C60" t="s">
        <v>19</v>
      </c>
      <c r="D60" s="6" t="s">
        <v>11</v>
      </c>
      <c r="E60" s="7" t="s">
        <v>202</v>
      </c>
      <c r="F60" t="s">
        <v>16</v>
      </c>
      <c r="G60" s="7" t="s">
        <v>12</v>
      </c>
    </row>
    <row r="61" spans="1:7" ht="27" customHeight="1">
      <c r="A61">
        <v>31537</v>
      </c>
      <c r="B61" t="s">
        <v>111</v>
      </c>
      <c r="C61" t="s">
        <v>19</v>
      </c>
      <c r="D61" s="6" t="s">
        <v>57</v>
      </c>
      <c r="E61" s="7" t="s">
        <v>208</v>
      </c>
      <c r="F61" t="s">
        <v>16</v>
      </c>
      <c r="G61" s="7" t="s">
        <v>12</v>
      </c>
    </row>
    <row r="62" spans="1:7" ht="27" customHeight="1">
      <c r="A62">
        <v>31545</v>
      </c>
      <c r="B62" t="s">
        <v>112</v>
      </c>
      <c r="C62" t="s">
        <v>22</v>
      </c>
      <c r="D62" s="6" t="s">
        <v>23</v>
      </c>
      <c r="E62" s="7" t="s">
        <v>209</v>
      </c>
      <c r="F62" t="s">
        <v>16</v>
      </c>
      <c r="G62" s="7" t="s">
        <v>12</v>
      </c>
    </row>
    <row r="63" spans="1:7" ht="27" customHeight="1">
      <c r="A63">
        <v>31555</v>
      </c>
      <c r="B63" t="s">
        <v>113</v>
      </c>
      <c r="C63" t="s">
        <v>10</v>
      </c>
      <c r="D63" s="6" t="s">
        <v>23</v>
      </c>
      <c r="E63" s="7" t="s">
        <v>220</v>
      </c>
      <c r="F63" t="s">
        <v>16</v>
      </c>
      <c r="G63" s="7" t="s">
        <v>12</v>
      </c>
    </row>
    <row r="64" spans="1:7" ht="27" customHeight="1">
      <c r="A64">
        <v>31566</v>
      </c>
      <c r="B64" t="s">
        <v>114</v>
      </c>
      <c r="C64" t="s">
        <v>19</v>
      </c>
      <c r="D64" s="6" t="s">
        <v>93</v>
      </c>
      <c r="E64" s="7" t="s">
        <v>219</v>
      </c>
      <c r="F64" t="s">
        <v>16</v>
      </c>
      <c r="G64" s="7" t="s">
        <v>12</v>
      </c>
    </row>
    <row r="65" spans="1:7" ht="27" customHeight="1">
      <c r="A65">
        <v>31569</v>
      </c>
      <c r="B65" t="s">
        <v>115</v>
      </c>
      <c r="C65" t="s">
        <v>10</v>
      </c>
      <c r="D65" s="6" t="s">
        <v>11</v>
      </c>
      <c r="E65" s="7" t="s">
        <v>218</v>
      </c>
      <c r="F65" t="s">
        <v>16</v>
      </c>
      <c r="G65" s="7" t="s">
        <v>12</v>
      </c>
    </row>
    <row r="66" spans="1:7" ht="27" customHeight="1">
      <c r="A66">
        <v>31570</v>
      </c>
      <c r="B66" t="s">
        <v>116</v>
      </c>
      <c r="C66" t="s">
        <v>19</v>
      </c>
      <c r="D66" s="6" t="s">
        <v>59</v>
      </c>
      <c r="E66" s="7" t="s">
        <v>193</v>
      </c>
      <c r="F66" t="s">
        <v>16</v>
      </c>
      <c r="G66" s="7" t="s">
        <v>12</v>
      </c>
    </row>
    <row r="67" spans="1:7" ht="27" customHeight="1">
      <c r="A67">
        <v>31583</v>
      </c>
      <c r="B67" t="s">
        <v>117</v>
      </c>
      <c r="C67" t="s">
        <v>19</v>
      </c>
      <c r="D67" s="6" t="s">
        <v>36</v>
      </c>
      <c r="E67" s="7" t="s">
        <v>193</v>
      </c>
      <c r="F67" t="s">
        <v>16</v>
      </c>
      <c r="G67" s="7" t="s">
        <v>12</v>
      </c>
    </row>
    <row r="68" spans="1:7" ht="27" customHeight="1">
      <c r="A68">
        <v>31613</v>
      </c>
      <c r="B68" t="s">
        <v>118</v>
      </c>
      <c r="C68" t="s">
        <v>19</v>
      </c>
      <c r="D68" s="6" t="s">
        <v>59</v>
      </c>
      <c r="E68" s="7" t="s">
        <v>210</v>
      </c>
      <c r="F68" t="s">
        <v>16</v>
      </c>
      <c r="G68" s="7" t="s">
        <v>12</v>
      </c>
    </row>
    <row r="69" spans="1:7" ht="27" customHeight="1">
      <c r="A69">
        <v>31615</v>
      </c>
      <c r="B69" t="s">
        <v>119</v>
      </c>
      <c r="C69" t="s">
        <v>19</v>
      </c>
      <c r="D69" s="6" t="s">
        <v>36</v>
      </c>
      <c r="E69" s="7" t="s">
        <v>197</v>
      </c>
      <c r="F69" t="s">
        <v>16</v>
      </c>
      <c r="G69" s="7" t="s">
        <v>12</v>
      </c>
    </row>
    <row r="70" spans="1:7" ht="27" customHeight="1">
      <c r="A70">
        <v>31618</v>
      </c>
      <c r="B70" t="s">
        <v>120</v>
      </c>
      <c r="C70" t="s">
        <v>19</v>
      </c>
      <c r="D70" s="6" t="s">
        <v>59</v>
      </c>
      <c r="E70" s="7" t="s">
        <v>206</v>
      </c>
      <c r="F70" t="s">
        <v>16</v>
      </c>
      <c r="G70" s="7" t="s">
        <v>12</v>
      </c>
    </row>
    <row r="71" spans="1:7" ht="27" customHeight="1">
      <c r="A71">
        <v>31620</v>
      </c>
      <c r="B71" t="s">
        <v>121</v>
      </c>
      <c r="C71" t="s">
        <v>10</v>
      </c>
      <c r="D71" s="6" t="s">
        <v>20</v>
      </c>
      <c r="E71" s="7" t="s">
        <v>216</v>
      </c>
      <c r="F71" t="s">
        <v>16</v>
      </c>
      <c r="G71" s="7" t="s">
        <v>12</v>
      </c>
    </row>
    <row r="72" spans="1:7" ht="27" customHeight="1">
      <c r="A72">
        <v>31623</v>
      </c>
      <c r="B72" t="s">
        <v>122</v>
      </c>
      <c r="C72" t="s">
        <v>10</v>
      </c>
      <c r="D72" s="6" t="s">
        <v>44</v>
      </c>
      <c r="E72" s="7" t="s">
        <v>194</v>
      </c>
      <c r="F72" t="s">
        <v>16</v>
      </c>
      <c r="G72" s="7" t="s">
        <v>12</v>
      </c>
    </row>
    <row r="73" spans="1:7" ht="27" customHeight="1">
      <c r="A73">
        <v>31630</v>
      </c>
      <c r="B73" t="s">
        <v>123</v>
      </c>
      <c r="C73" t="s">
        <v>43</v>
      </c>
      <c r="D73" s="6" t="s">
        <v>23</v>
      </c>
      <c r="E73" s="7" t="s">
        <v>124</v>
      </c>
      <c r="F73" t="s">
        <v>16</v>
      </c>
      <c r="G73" s="7" t="s">
        <v>12</v>
      </c>
    </row>
    <row r="74" spans="1:7" ht="27" customHeight="1">
      <c r="A74">
        <v>31634</v>
      </c>
      <c r="B74" t="s">
        <v>125</v>
      </c>
      <c r="C74" t="s">
        <v>19</v>
      </c>
      <c r="D74" s="6" t="s">
        <v>57</v>
      </c>
      <c r="E74" s="7" t="s">
        <v>203</v>
      </c>
      <c r="F74" t="s">
        <v>16</v>
      </c>
      <c r="G74" s="7" t="s">
        <v>12</v>
      </c>
    </row>
    <row r="75" spans="1:7" ht="27" customHeight="1">
      <c r="A75">
        <v>31646</v>
      </c>
      <c r="B75" t="s">
        <v>126</v>
      </c>
      <c r="C75" t="s">
        <v>10</v>
      </c>
      <c r="D75" s="6" t="s">
        <v>11</v>
      </c>
      <c r="E75" s="7" t="s">
        <v>127</v>
      </c>
      <c r="F75" t="s">
        <v>16</v>
      </c>
      <c r="G75" t="s">
        <v>12</v>
      </c>
    </row>
    <row r="76" spans="1:7" ht="27" customHeight="1">
      <c r="A76">
        <v>31660</v>
      </c>
      <c r="B76" t="s">
        <v>128</v>
      </c>
      <c r="C76" t="s">
        <v>19</v>
      </c>
      <c r="D76" s="6" t="s">
        <v>83</v>
      </c>
      <c r="E76" s="7" t="s">
        <v>129</v>
      </c>
      <c r="F76" t="s">
        <v>16</v>
      </c>
      <c r="G76" s="7" t="s">
        <v>27</v>
      </c>
    </row>
    <row r="77" spans="1:7" ht="27" customHeight="1">
      <c r="A77">
        <v>31661</v>
      </c>
      <c r="B77" t="s">
        <v>130</v>
      </c>
      <c r="C77" t="s">
        <v>10</v>
      </c>
      <c r="D77" s="6" t="s">
        <v>11</v>
      </c>
      <c r="E77" s="7" t="s">
        <v>194</v>
      </c>
      <c r="F77" t="s">
        <v>16</v>
      </c>
      <c r="G77" t="s">
        <v>12</v>
      </c>
    </row>
    <row r="78" spans="1:7" ht="27" customHeight="1">
      <c r="A78">
        <v>31666</v>
      </c>
      <c r="B78" t="s">
        <v>131</v>
      </c>
      <c r="C78" t="s">
        <v>19</v>
      </c>
      <c r="D78" s="6" t="s">
        <v>44</v>
      </c>
      <c r="E78" s="7" t="s">
        <v>129</v>
      </c>
      <c r="F78" t="s">
        <v>16</v>
      </c>
      <c r="G78" s="7" t="s">
        <v>27</v>
      </c>
    </row>
    <row r="79" spans="1:7" ht="27" customHeight="1">
      <c r="A79">
        <v>31684</v>
      </c>
      <c r="B79" t="s">
        <v>132</v>
      </c>
      <c r="C79" t="s">
        <v>10</v>
      </c>
      <c r="D79" s="6" t="s">
        <v>20</v>
      </c>
      <c r="E79" s="7" t="s">
        <v>129</v>
      </c>
      <c r="F79" t="s">
        <v>16</v>
      </c>
      <c r="G79" t="s">
        <v>27</v>
      </c>
    </row>
    <row r="80" spans="1:7" ht="27" customHeight="1">
      <c r="A80">
        <v>31687</v>
      </c>
      <c r="B80" t="s">
        <v>133</v>
      </c>
      <c r="C80" t="s">
        <v>19</v>
      </c>
      <c r="D80" s="6" t="s">
        <v>83</v>
      </c>
      <c r="E80" s="7" t="s">
        <v>45</v>
      </c>
      <c r="F80" t="s">
        <v>16</v>
      </c>
      <c r="G80" t="s">
        <v>27</v>
      </c>
    </row>
    <row r="81" spans="1:7" ht="27" customHeight="1">
      <c r="A81">
        <v>31699</v>
      </c>
      <c r="B81" t="s">
        <v>134</v>
      </c>
      <c r="C81" t="s">
        <v>10</v>
      </c>
      <c r="D81" s="6" t="s">
        <v>23</v>
      </c>
      <c r="E81" s="7" t="s">
        <v>135</v>
      </c>
      <c r="F81" t="s">
        <v>16</v>
      </c>
      <c r="G81" t="s">
        <v>12</v>
      </c>
    </row>
    <row r="82" spans="1:7" ht="27" customHeight="1">
      <c r="A82">
        <v>31719</v>
      </c>
      <c r="B82" t="s">
        <v>136</v>
      </c>
      <c r="C82" t="s">
        <v>10</v>
      </c>
      <c r="D82" s="6" t="s">
        <v>20</v>
      </c>
      <c r="E82" s="7" t="s">
        <v>217</v>
      </c>
      <c r="F82" t="s">
        <v>16</v>
      </c>
      <c r="G82" s="8" t="s">
        <v>12</v>
      </c>
    </row>
    <row r="83" spans="1:7" ht="27" customHeight="1">
      <c r="A83">
        <v>31727</v>
      </c>
      <c r="B83" t="s">
        <v>137</v>
      </c>
      <c r="C83" t="s">
        <v>19</v>
      </c>
      <c r="D83" s="6" t="s">
        <v>138</v>
      </c>
      <c r="E83" s="7" t="s">
        <v>202</v>
      </c>
      <c r="F83" t="s">
        <v>16</v>
      </c>
      <c r="G83" t="s">
        <v>12</v>
      </c>
    </row>
    <row r="84" spans="1:7" ht="27" customHeight="1">
      <c r="A84">
        <v>31731</v>
      </c>
      <c r="B84" t="s">
        <v>139</v>
      </c>
      <c r="C84" t="s">
        <v>19</v>
      </c>
      <c r="D84" s="6" t="s">
        <v>44</v>
      </c>
      <c r="E84" s="7" t="s">
        <v>215</v>
      </c>
      <c r="F84" t="s">
        <v>16</v>
      </c>
      <c r="G84" s="8" t="s">
        <v>12</v>
      </c>
    </row>
    <row r="85" spans="1:7" ht="27" customHeight="1">
      <c r="A85">
        <v>31735</v>
      </c>
      <c r="B85" t="s">
        <v>140</v>
      </c>
      <c r="C85" t="s">
        <v>10</v>
      </c>
      <c r="D85" s="6" t="s">
        <v>23</v>
      </c>
      <c r="E85" s="7" t="s">
        <v>217</v>
      </c>
      <c r="F85" t="s">
        <v>16</v>
      </c>
      <c r="G85" s="8" t="s">
        <v>12</v>
      </c>
    </row>
    <row r="86" spans="1:7" ht="27" customHeight="1">
      <c r="A86">
        <v>31759</v>
      </c>
      <c r="B86" t="s">
        <v>141</v>
      </c>
      <c r="C86" t="s">
        <v>43</v>
      </c>
      <c r="D86" s="6" t="s">
        <v>20</v>
      </c>
      <c r="E86" s="7" t="s">
        <v>211</v>
      </c>
      <c r="F86" t="s">
        <v>16</v>
      </c>
      <c r="G86" s="7" t="s">
        <v>12</v>
      </c>
    </row>
    <row r="87" spans="1:7" ht="27" customHeight="1">
      <c r="A87">
        <v>31763</v>
      </c>
      <c r="B87" t="s">
        <v>142</v>
      </c>
      <c r="C87" t="s">
        <v>19</v>
      </c>
      <c r="D87" s="6" t="s">
        <v>143</v>
      </c>
      <c r="E87" s="7" t="s">
        <v>144</v>
      </c>
      <c r="F87" t="s">
        <v>16</v>
      </c>
      <c r="G87" s="8" t="s">
        <v>12</v>
      </c>
    </row>
    <row r="88" spans="1:7" ht="27" customHeight="1">
      <c r="A88">
        <v>31791</v>
      </c>
      <c r="B88" t="s">
        <v>145</v>
      </c>
      <c r="C88" t="s">
        <v>19</v>
      </c>
      <c r="D88" s="6" t="s">
        <v>36</v>
      </c>
      <c r="E88" s="7" t="s">
        <v>197</v>
      </c>
      <c r="F88" t="s">
        <v>16</v>
      </c>
      <c r="G88" s="8" t="s">
        <v>12</v>
      </c>
    </row>
    <row r="89" spans="1:7" ht="27" customHeight="1">
      <c r="A89">
        <v>31792</v>
      </c>
      <c r="B89" t="s">
        <v>146</v>
      </c>
      <c r="C89" t="s">
        <v>19</v>
      </c>
      <c r="D89" s="6" t="s">
        <v>143</v>
      </c>
      <c r="E89" s="7" t="s">
        <v>216</v>
      </c>
      <c r="F89" t="s">
        <v>16</v>
      </c>
      <c r="G89" s="8" t="s">
        <v>12</v>
      </c>
    </row>
    <row r="90" spans="1:7" ht="27" customHeight="1">
      <c r="A90">
        <v>31813</v>
      </c>
      <c r="B90" t="s">
        <v>147</v>
      </c>
      <c r="C90" t="s">
        <v>14</v>
      </c>
      <c r="D90" s="6" t="s">
        <v>11</v>
      </c>
      <c r="E90" s="7" t="s">
        <v>148</v>
      </c>
      <c r="F90" t="s">
        <v>16</v>
      </c>
      <c r="G90" s="7" t="s">
        <v>12</v>
      </c>
    </row>
    <row r="91" spans="1:7" ht="27" customHeight="1">
      <c r="A91">
        <v>31839</v>
      </c>
      <c r="B91" t="s">
        <v>149</v>
      </c>
      <c r="C91" t="s">
        <v>10</v>
      </c>
      <c r="D91" s="6" t="s">
        <v>23</v>
      </c>
      <c r="E91" s="7" t="s">
        <v>150</v>
      </c>
      <c r="F91" t="s">
        <v>16</v>
      </c>
      <c r="G91" s="7" t="s">
        <v>27</v>
      </c>
    </row>
    <row r="92" spans="1:7" ht="27" customHeight="1">
      <c r="A92">
        <v>31850</v>
      </c>
      <c r="B92" t="s">
        <v>151</v>
      </c>
      <c r="C92" t="s">
        <v>19</v>
      </c>
      <c r="D92" s="6" t="s">
        <v>59</v>
      </c>
      <c r="E92" s="7" t="s">
        <v>208</v>
      </c>
      <c r="F92" t="s">
        <v>16</v>
      </c>
      <c r="G92" s="7" t="s">
        <v>12</v>
      </c>
    </row>
    <row r="93" spans="1:7" ht="27" customHeight="1">
      <c r="A93">
        <v>31861</v>
      </c>
      <c r="B93" t="s">
        <v>152</v>
      </c>
      <c r="C93" t="s">
        <v>10</v>
      </c>
      <c r="D93" s="6" t="s">
        <v>23</v>
      </c>
      <c r="E93" s="7" t="s">
        <v>153</v>
      </c>
      <c r="F93" t="s">
        <v>16</v>
      </c>
      <c r="G93" s="7" t="s">
        <v>12</v>
      </c>
    </row>
    <row r="94" spans="1:7" ht="27" customHeight="1">
      <c r="A94">
        <v>31865</v>
      </c>
      <c r="B94" t="s">
        <v>154</v>
      </c>
      <c r="C94" t="s">
        <v>19</v>
      </c>
      <c r="D94" s="6" t="s">
        <v>44</v>
      </c>
      <c r="E94" s="7" t="s">
        <v>155</v>
      </c>
      <c r="F94" t="s">
        <v>16</v>
      </c>
      <c r="G94" s="7" t="s">
        <v>12</v>
      </c>
    </row>
    <row r="95" spans="1:7" ht="27" customHeight="1">
      <c r="A95">
        <v>31868</v>
      </c>
      <c r="B95" t="s">
        <v>156</v>
      </c>
      <c r="C95" t="s">
        <v>19</v>
      </c>
      <c r="D95" s="6" t="s">
        <v>44</v>
      </c>
      <c r="E95" s="7" t="s">
        <v>150</v>
      </c>
      <c r="F95" t="s">
        <v>16</v>
      </c>
      <c r="G95" s="7" t="s">
        <v>27</v>
      </c>
    </row>
    <row r="96" spans="1:7" ht="27" customHeight="1">
      <c r="A96">
        <v>31899</v>
      </c>
      <c r="B96" t="s">
        <v>157</v>
      </c>
      <c r="C96" t="s">
        <v>19</v>
      </c>
      <c r="D96" s="6" t="s">
        <v>83</v>
      </c>
      <c r="E96" s="7" t="s">
        <v>193</v>
      </c>
      <c r="F96" t="s">
        <v>16</v>
      </c>
      <c r="G96" s="7" t="s">
        <v>12</v>
      </c>
    </row>
    <row r="97" spans="1:7" ht="27" customHeight="1">
      <c r="A97">
        <v>31908</v>
      </c>
      <c r="B97" t="s">
        <v>158</v>
      </c>
      <c r="C97" t="s">
        <v>22</v>
      </c>
      <c r="D97" s="6" t="s">
        <v>20</v>
      </c>
      <c r="E97" s="7" t="s">
        <v>193</v>
      </c>
      <c r="F97" t="s">
        <v>16</v>
      </c>
      <c r="G97" s="7" t="s">
        <v>12</v>
      </c>
    </row>
    <row r="98" spans="1:7" ht="27" customHeight="1">
      <c r="A98">
        <v>31916</v>
      </c>
      <c r="B98" t="s">
        <v>159</v>
      </c>
      <c r="C98" t="s">
        <v>22</v>
      </c>
      <c r="D98" s="6" t="s">
        <v>20</v>
      </c>
      <c r="E98" s="7" t="s">
        <v>212</v>
      </c>
      <c r="F98" t="s">
        <v>16</v>
      </c>
      <c r="G98" s="7" t="s">
        <v>12</v>
      </c>
    </row>
    <row r="99" spans="1:7" ht="27" customHeight="1">
      <c r="A99">
        <v>31928</v>
      </c>
      <c r="B99" t="s">
        <v>160</v>
      </c>
      <c r="C99" t="s">
        <v>22</v>
      </c>
      <c r="D99" s="6" t="s">
        <v>36</v>
      </c>
      <c r="E99" s="7" t="s">
        <v>209</v>
      </c>
      <c r="F99" t="s">
        <v>16</v>
      </c>
      <c r="G99" s="7" t="s">
        <v>12</v>
      </c>
    </row>
    <row r="100" spans="1:7" ht="27" customHeight="1">
      <c r="A100">
        <v>31937</v>
      </c>
      <c r="B100" t="s">
        <v>161</v>
      </c>
      <c r="C100" t="s">
        <v>10</v>
      </c>
      <c r="D100" s="6" t="s">
        <v>11</v>
      </c>
      <c r="E100" s="7" t="s">
        <v>214</v>
      </c>
      <c r="F100" t="s">
        <v>16</v>
      </c>
      <c r="G100" s="7" t="s">
        <v>27</v>
      </c>
    </row>
    <row r="101" spans="1:7" ht="27" customHeight="1">
      <c r="A101">
        <v>31940</v>
      </c>
      <c r="B101" t="s">
        <v>162</v>
      </c>
      <c r="C101" t="s">
        <v>19</v>
      </c>
      <c r="D101" s="6" t="s">
        <v>59</v>
      </c>
      <c r="E101" s="7" t="s">
        <v>150</v>
      </c>
      <c r="F101" t="s">
        <v>16</v>
      </c>
      <c r="G101" s="7" t="s">
        <v>12</v>
      </c>
    </row>
    <row r="102" spans="1:7" ht="27" customHeight="1">
      <c r="A102">
        <v>31942</v>
      </c>
      <c r="B102" t="s">
        <v>163</v>
      </c>
      <c r="C102" t="s">
        <v>10</v>
      </c>
      <c r="D102" s="6" t="s">
        <v>44</v>
      </c>
      <c r="E102" s="7" t="s">
        <v>215</v>
      </c>
      <c r="F102" t="s">
        <v>16</v>
      </c>
      <c r="G102" s="7" t="s">
        <v>12</v>
      </c>
    </row>
    <row r="103" spans="1:7" ht="27" customHeight="1">
      <c r="A103">
        <v>31948</v>
      </c>
      <c r="B103" t="s">
        <v>164</v>
      </c>
      <c r="C103" t="s">
        <v>19</v>
      </c>
      <c r="D103" s="6" t="s">
        <v>20</v>
      </c>
      <c r="E103" s="7" t="s">
        <v>204</v>
      </c>
      <c r="F103" t="s">
        <v>16</v>
      </c>
      <c r="G103" s="7" t="s">
        <v>12</v>
      </c>
    </row>
    <row r="104" spans="1:7" ht="27" customHeight="1">
      <c r="A104">
        <v>31965</v>
      </c>
      <c r="B104" t="s">
        <v>165</v>
      </c>
      <c r="C104" t="s">
        <v>10</v>
      </c>
      <c r="D104" s="6" t="s">
        <v>23</v>
      </c>
      <c r="E104" s="7" t="s">
        <v>203</v>
      </c>
      <c r="F104" t="s">
        <v>16</v>
      </c>
      <c r="G104" s="7" t="s">
        <v>12</v>
      </c>
    </row>
    <row r="105" spans="1:7" ht="27" customHeight="1">
      <c r="A105">
        <v>32007</v>
      </c>
      <c r="B105" t="s">
        <v>166</v>
      </c>
      <c r="C105" t="s">
        <v>19</v>
      </c>
      <c r="D105" s="6" t="s">
        <v>44</v>
      </c>
      <c r="E105" s="7" t="s">
        <v>200</v>
      </c>
      <c r="F105" t="s">
        <v>16</v>
      </c>
      <c r="G105" s="7" t="s">
        <v>12</v>
      </c>
    </row>
    <row r="106" spans="1:7" ht="27" customHeight="1">
      <c r="A106">
        <v>32009</v>
      </c>
      <c r="B106" t="s">
        <v>167</v>
      </c>
      <c r="C106" t="s">
        <v>10</v>
      </c>
      <c r="D106" s="6" t="s">
        <v>44</v>
      </c>
      <c r="E106" s="7" t="s">
        <v>213</v>
      </c>
      <c r="F106" t="s">
        <v>16</v>
      </c>
      <c r="G106" s="7" t="s">
        <v>12</v>
      </c>
    </row>
    <row r="107" spans="1:7" ht="27" customHeight="1">
      <c r="A107">
        <v>32031</v>
      </c>
      <c r="B107" t="s">
        <v>168</v>
      </c>
      <c r="C107" t="s">
        <v>10</v>
      </c>
      <c r="D107" s="6" t="s">
        <v>23</v>
      </c>
      <c r="E107" s="7" t="s">
        <v>40</v>
      </c>
      <c r="F107" t="s">
        <v>16</v>
      </c>
      <c r="G107" s="7" t="s">
        <v>27</v>
      </c>
    </row>
    <row r="108" spans="1:7" ht="27" customHeight="1">
      <c r="A108">
        <v>32039</v>
      </c>
      <c r="B108" t="s">
        <v>169</v>
      </c>
      <c r="C108" t="s">
        <v>19</v>
      </c>
      <c r="D108" s="6" t="s">
        <v>59</v>
      </c>
      <c r="E108" s="7" t="s">
        <v>193</v>
      </c>
      <c r="F108" t="s">
        <v>16</v>
      </c>
      <c r="G108" s="7" t="s">
        <v>12</v>
      </c>
    </row>
    <row r="109" spans="1:7" ht="27" customHeight="1">
      <c r="A109">
        <v>32052</v>
      </c>
      <c r="B109" t="s">
        <v>170</v>
      </c>
      <c r="C109" t="s">
        <v>10</v>
      </c>
      <c r="D109" s="6" t="s">
        <v>11</v>
      </c>
      <c r="E109" t="s">
        <v>150</v>
      </c>
      <c r="F109" t="s">
        <v>16</v>
      </c>
      <c r="G109" s="7" t="s">
        <v>27</v>
      </c>
    </row>
    <row r="110" spans="1:7" ht="27" customHeight="1">
      <c r="A110">
        <v>32055</v>
      </c>
      <c r="B110" t="s">
        <v>171</v>
      </c>
      <c r="C110" t="s">
        <v>19</v>
      </c>
      <c r="D110" s="6" t="s">
        <v>23</v>
      </c>
      <c r="E110" t="s">
        <v>194</v>
      </c>
      <c r="F110" t="s">
        <v>16</v>
      </c>
      <c r="G110" s="7" t="s">
        <v>12</v>
      </c>
    </row>
    <row r="111" spans="1:7" ht="27" customHeight="1">
      <c r="A111">
        <v>32057</v>
      </c>
      <c r="B111" t="s">
        <v>172</v>
      </c>
      <c r="C111" t="s">
        <v>10</v>
      </c>
      <c r="D111" s="6" t="s">
        <v>11</v>
      </c>
      <c r="E111" s="7" t="s">
        <v>208</v>
      </c>
      <c r="F111" t="s">
        <v>16</v>
      </c>
      <c r="G111" s="7" t="s">
        <v>12</v>
      </c>
    </row>
    <row r="112" spans="1:7" ht="27" customHeight="1">
      <c r="A112">
        <v>32070</v>
      </c>
      <c r="B112" t="s">
        <v>173</v>
      </c>
      <c r="C112" t="s">
        <v>10</v>
      </c>
      <c r="D112" s="6" t="s">
        <v>11</v>
      </c>
      <c r="E112" s="7" t="s">
        <v>215</v>
      </c>
      <c r="F112" t="s">
        <v>16</v>
      </c>
      <c r="G112" s="7" t="s">
        <v>12</v>
      </c>
    </row>
    <row r="113" spans="1:8" ht="27" customHeight="1">
      <c r="A113">
        <v>32074</v>
      </c>
      <c r="B113" t="s">
        <v>174</v>
      </c>
      <c r="C113" t="s">
        <v>22</v>
      </c>
      <c r="D113" s="6" t="s">
        <v>23</v>
      </c>
      <c r="E113" s="7" t="s">
        <v>208</v>
      </c>
      <c r="F113" t="s">
        <v>16</v>
      </c>
      <c r="G113" s="7" t="s">
        <v>12</v>
      </c>
    </row>
    <row r="114" spans="1:8" ht="27" customHeight="1">
      <c r="A114">
        <v>32079</v>
      </c>
      <c r="B114" t="s">
        <v>175</v>
      </c>
      <c r="C114" t="s">
        <v>10</v>
      </c>
      <c r="D114" s="6" t="s">
        <v>23</v>
      </c>
      <c r="E114" t="s">
        <v>200</v>
      </c>
      <c r="F114" t="s">
        <v>16</v>
      </c>
      <c r="G114" s="7" t="s">
        <v>12</v>
      </c>
    </row>
    <row r="115" spans="1:8" ht="27" customHeight="1">
      <c r="A115">
        <v>32079</v>
      </c>
      <c r="B115" t="s">
        <v>175</v>
      </c>
      <c r="C115" t="s">
        <v>10</v>
      </c>
      <c r="D115" s="6" t="s">
        <v>20</v>
      </c>
      <c r="E115" t="s">
        <v>40</v>
      </c>
      <c r="F115" t="s">
        <v>16</v>
      </c>
      <c r="G115" s="7" t="s">
        <v>27</v>
      </c>
    </row>
    <row r="116" spans="1:8" ht="27" customHeight="1">
      <c r="A116">
        <v>32080</v>
      </c>
      <c r="B116" t="s">
        <v>176</v>
      </c>
      <c r="C116" t="s">
        <v>10</v>
      </c>
      <c r="D116" s="6" t="s">
        <v>11</v>
      </c>
      <c r="E116" s="7" t="s">
        <v>213</v>
      </c>
      <c r="F116" t="s">
        <v>16</v>
      </c>
      <c r="G116" s="7" t="s">
        <v>12</v>
      </c>
    </row>
    <row r="117" spans="1:8" ht="27" customHeight="1">
      <c r="A117">
        <v>32092</v>
      </c>
      <c r="B117" t="s">
        <v>177</v>
      </c>
      <c r="C117" t="s">
        <v>10</v>
      </c>
      <c r="D117" s="6" t="s">
        <v>23</v>
      </c>
      <c r="E117" s="7" t="s">
        <v>208</v>
      </c>
      <c r="F117" t="s">
        <v>16</v>
      </c>
      <c r="G117" s="7" t="s">
        <v>12</v>
      </c>
    </row>
    <row r="118" spans="1:8" ht="27" customHeight="1">
      <c r="A118">
        <v>32109</v>
      </c>
      <c r="B118" t="s">
        <v>178</v>
      </c>
      <c r="C118" t="s">
        <v>10</v>
      </c>
      <c r="D118" s="6" t="s">
        <v>23</v>
      </c>
      <c r="E118" s="7" t="s">
        <v>203</v>
      </c>
      <c r="F118" t="s">
        <v>16</v>
      </c>
      <c r="G118" s="7" t="s">
        <v>12</v>
      </c>
    </row>
    <row r="119" spans="1:8" ht="27" customHeight="1">
      <c r="A119">
        <v>32110</v>
      </c>
      <c r="B119" t="s">
        <v>179</v>
      </c>
      <c r="C119" t="s">
        <v>19</v>
      </c>
      <c r="D119" s="6" t="s">
        <v>180</v>
      </c>
      <c r="E119" s="7" t="s">
        <v>197</v>
      </c>
      <c r="F119" t="s">
        <v>16</v>
      </c>
      <c r="G119" s="7" t="s">
        <v>12</v>
      </c>
    </row>
    <row r="120" spans="1:8" ht="27" customHeight="1">
      <c r="A120">
        <v>32114</v>
      </c>
      <c r="B120" t="s">
        <v>181</v>
      </c>
      <c r="C120" t="s">
        <v>10</v>
      </c>
      <c r="D120" s="6" t="s">
        <v>23</v>
      </c>
      <c r="E120" s="7" t="s">
        <v>48</v>
      </c>
      <c r="F120" t="s">
        <v>16</v>
      </c>
      <c r="G120" s="7" t="s">
        <v>27</v>
      </c>
    </row>
    <row r="121" spans="1:8" ht="27" customHeight="1">
      <c r="A121">
        <v>32162</v>
      </c>
      <c r="B121" t="s">
        <v>182</v>
      </c>
      <c r="C121" t="s">
        <v>183</v>
      </c>
      <c r="D121" s="6" t="s">
        <v>36</v>
      </c>
      <c r="E121" s="9" t="s">
        <v>184</v>
      </c>
      <c r="F121" s="9" t="s">
        <v>16</v>
      </c>
      <c r="G121" s="9" t="s">
        <v>12</v>
      </c>
    </row>
    <row r="122" spans="1:8" ht="27" customHeight="1">
      <c r="A122">
        <v>32164</v>
      </c>
      <c r="B122" t="s">
        <v>185</v>
      </c>
      <c r="C122" t="s">
        <v>10</v>
      </c>
      <c r="D122" s="6" t="s">
        <v>20</v>
      </c>
      <c r="E122" s="7" t="s">
        <v>200</v>
      </c>
      <c r="F122" t="s">
        <v>16</v>
      </c>
      <c r="G122" s="7" t="s">
        <v>12</v>
      </c>
    </row>
    <row r="123" spans="1:8" ht="27" customHeight="1">
      <c r="A123">
        <v>32200</v>
      </c>
      <c r="B123" t="s">
        <v>186</v>
      </c>
      <c r="C123" t="s">
        <v>19</v>
      </c>
      <c r="D123" s="6" t="s">
        <v>83</v>
      </c>
      <c r="E123" s="7" t="s">
        <v>193</v>
      </c>
      <c r="F123" t="s">
        <v>16</v>
      </c>
      <c r="G123" s="7" t="s">
        <v>12</v>
      </c>
    </row>
    <row r="124" spans="1:8" ht="27" customHeight="1">
      <c r="A124">
        <v>32222</v>
      </c>
      <c r="B124" t="s">
        <v>187</v>
      </c>
      <c r="C124" t="s">
        <v>188</v>
      </c>
      <c r="D124" s="6" t="s">
        <v>189</v>
      </c>
      <c r="E124" s="7" t="s">
        <v>196</v>
      </c>
      <c r="F124" t="s">
        <v>16</v>
      </c>
      <c r="G124" s="7" t="s">
        <v>12</v>
      </c>
      <c r="H124" s="8" t="s">
        <v>190</v>
      </c>
    </row>
    <row r="125" spans="1:8" ht="27" customHeight="1">
      <c r="A125">
        <v>32233</v>
      </c>
      <c r="B125" t="s">
        <v>191</v>
      </c>
      <c r="C125" t="s">
        <v>188</v>
      </c>
      <c r="D125" s="6" t="s">
        <v>189</v>
      </c>
      <c r="E125" s="7" t="s">
        <v>184</v>
      </c>
      <c r="F125" t="s">
        <v>16</v>
      </c>
      <c r="G125" s="7" t="s">
        <v>12</v>
      </c>
      <c r="H125" s="8" t="s">
        <v>190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:H1"/>
    <mergeCell ref="A2:H2"/>
  </mergeCells>
  <phoneticPr fontId="10" type="noConversion"/>
  <conditionalFormatting sqref="A3:B3">
    <cfRule type="duplicateValues" dxfId="0" priority="40"/>
  </conditionalFormatting>
  <pageMargins left="0.69930555555555596" right="0.69930555555555596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496658828100" isFilterShared="0" woEtMtcEnabled="0" coreConquerUserId="" isAutoUpdatePaused="0" filterType="user" isMergeTasksAutoUpdate="0" isInserPicAsAttachment="0" supportDbFmlaDisp="0"/>
  </woBookProps>
</woProps>
</file>

<file path=customXml/item3.xml><?xml version="1.0" encoding="utf-8"?>
<autofilters xmlns="https://web.wps.cn/et/2018/main"/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D5662047-3127-477A-AC3A-1D340467FB4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2021-03-29T20:50:00Z</dcterms:created>
  <dcterms:modified xsi:type="dcterms:W3CDTF">2026-03-04T02:27:45Z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2052-12.9.0.25288</vt:lpwstr>
  </property>
  <property fmtid="{D5CDD505-2E9C-101B-9397-08002B2CF9AE}" pid="3" name="ICV">
    <vt:lpwstr>771FA3AF9F9F464E8F0618E8F6121F80</vt:lpwstr>
  </property>
  <property fmtid="{D5CDD505-2E9C-101B-9397-08002B2CF9AE}" pid="4" name="CalculationRule">
    <vt:i4>0</vt:i4>
  </property>
</Properties>
</file>